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11640" tabRatio="554" activeTab="0"/>
  </bookViews>
  <sheets>
    <sheet name="申込書＆通知書" sheetId="1" r:id="rId1"/>
    <sheet name="宿泊名簿" sheetId="2" r:id="rId2"/>
  </sheets>
  <definedNames>
    <definedName name="_xlnm.Print_Area" localSheetId="1">'宿泊名簿'!$A$1:$N$42</definedName>
    <definedName name="_xlnm.Print_Area" localSheetId="0">'申込書＆通知書'!$A$1:$AL$47</definedName>
  </definedNames>
  <calcPr fullCalcOnLoad="1"/>
</workbook>
</file>

<file path=xl/sharedStrings.xml><?xml version="1.0" encoding="utf-8"?>
<sst xmlns="http://schemas.openxmlformats.org/spreadsheetml/2006/main" count="172" uniqueCount="94">
  <si>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</si>
  <si>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</si>
  <si>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</si>
  <si>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</si>
  <si>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</si>
  <si>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</si>
  <si>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</si>
  <si>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</si>
  <si>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学校所在地</t>
  </si>
  <si>
    <t>印</t>
  </si>
  <si>
    <t>競技種目</t>
  </si>
  <si>
    <t>宿泊予定</t>
  </si>
  <si>
    <t>計</t>
  </si>
  <si>
    <t>弁当必要数</t>
  </si>
  <si>
    <t>到着予定時刻</t>
  </si>
  <si>
    <t>男</t>
  </si>
  <si>
    <t>女</t>
  </si>
  <si>
    <t>選手
(人数)</t>
  </si>
  <si>
    <t>学校名</t>
  </si>
  <si>
    <t>個</t>
  </si>
  <si>
    <t>月</t>
  </si>
  <si>
    <t>日</t>
  </si>
  <si>
    <t>(備考)</t>
  </si>
  <si>
    <t>県</t>
  </si>
  <si>
    <t>県高等学校体育連盟</t>
  </si>
  <si>
    <t>会　長</t>
  </si>
  <si>
    <t>(きりとり線)</t>
  </si>
  <si>
    <t>高等学校長　様</t>
  </si>
  <si>
    <t>宿舎名</t>
  </si>
  <si>
    <t>宿舎所在地</t>
  </si>
  <si>
    <t>　　　　 泊　食
区　分</t>
  </si>
  <si>
    <t>ふ り が な</t>
  </si>
  <si>
    <t>引率責任者名</t>
  </si>
  <si>
    <t>監督引率者
(人数)</t>
  </si>
  <si>
    <t>㊞</t>
  </si>
  <si>
    <t>1.バ　　ス　　約　　　分（　　　　　　　停留所下車）</t>
  </si>
  <si>
    <t>3.徒　　歩　　約　　　分　　　　　　　　　　　　　　</t>
  </si>
  <si>
    <t>宿舎までの　　交通機関</t>
  </si>
  <si>
    <t>校 長 名</t>
  </si>
  <si>
    <t>(〒　　　－　　　　)</t>
  </si>
  <si>
    <t>夕</t>
  </si>
  <si>
    <t>泊</t>
  </si>
  <si>
    <t>朝</t>
  </si>
  <si>
    <t>人</t>
  </si>
  <si>
    <t>月　　　日　　　　曜日　　　　午前　・　午後　　　　　　時　　　分</t>
  </si>
  <si>
    <t>宿舎責任者</t>
  </si>
  <si>
    <t>2.タクシー　　約　　　分（約　　　　　　円）　　　　　</t>
  </si>
  <si>
    <t>駅から</t>
  </si>
  <si>
    <t>個</t>
  </si>
  <si>
    <t>宿泊の件については、下記のとおり決定しましたのでお知らせします。</t>
  </si>
  <si>
    <t>緊急連絡先</t>
  </si>
  <si>
    <t>ＦＡＸ</t>
  </si>
  <si>
    <t>ＴＥＬ</t>
  </si>
  <si>
    <t>－　　　　　　　－</t>
  </si>
  <si>
    <t>－　　　　　　　－</t>
  </si>
  <si>
    <t>連絡事項
（特記）</t>
  </si>
  <si>
    <t>持込車両</t>
  </si>
  <si>
    <t>　　自家用車　　普通車　　　台　　ワゴン車　　　台　　マイクロバス　　　台　　大型バス　　　台　</t>
  </si>
  <si>
    <t>連絡事項</t>
  </si>
  <si>
    <t>宿　泊　者　名　簿</t>
  </si>
  <si>
    <t>ふりがな</t>
  </si>
  <si>
    <t>学　校　名</t>
  </si>
  <si>
    <t>引率責任者名</t>
  </si>
  <si>
    <t>携帯番号</t>
  </si>
  <si>
    <t>　　　－　　　 －</t>
  </si>
  <si>
    <t>N O</t>
  </si>
  <si>
    <t>性別</t>
  </si>
  <si>
    <t>年齢</t>
  </si>
  <si>
    <t>氏　　　　　　　　名</t>
  </si>
  <si>
    <t>備考</t>
  </si>
  <si>
    <t xml:space="preserve">(１)　申込書は３部作成し、 １部は当該県高体連事務局控えとし、 ２部 （大会事務局・指定宿舎用） を宿泊要項に基づき宿泊名簿を同封し送付すること。 
(２)　宿舎決定後の宿泊日、 宿泊人数を変更する場合は、 必ず㈱ＴＥＡＭ(096-237-6763)に連絡すること。 
(３)　宿泊日、 食事の要否及び必要数を正確に記入すること。 
(４)　引率者が複数の場合、 宿舎は同部屋となることもある。 
(５)　食事及び弁当手配に関し当日の変更及び取消をされた場合、 払戻しはできない。 
(６)　緊急連絡先には、 携帯電話など連絡の取れやすい番号を記入すること。 
(７)　記入された個人情報は、 本大会の連絡業務以外には使用致しない。 </t>
  </si>
  <si>
    <t>№</t>
  </si>
  <si>
    <t>ふ　り　が　な</t>
  </si>
  <si>
    <t>【選手・監督 宿泊・昼食申込書】</t>
  </si>
  <si>
    <t>TEL(　　　)　　　-　　　</t>
  </si>
  <si>
    <t>ソフトテニス</t>
  </si>
  <si>
    <t>【選手・監督 宿泊決定通知書】</t>
  </si>
  <si>
    <t>印　</t>
  </si>
  <si>
    <t>印</t>
  </si>
  <si>
    <t>別シートの宿泊名簿も作成して一緒に提出して下さい。</t>
  </si>
  <si>
    <t>下記に参加者の氏名とふりがな、性別・年令の記入をお願いいたします。</t>
  </si>
  <si>
    <t>宿泊施設等に提出するため、宿泊者名簿の提出をお願いいたします。</t>
  </si>
  <si>
    <t>平成30年度　第71回全九州高等学校ソフトテニス競技大会</t>
  </si>
  <si>
    <t>平成30年度　　全九州高等学校体育大会</t>
  </si>
  <si>
    <t>第71回　全九州高等学校ソフトテニス競技大会</t>
  </si>
  <si>
    <t>宮崎県高等学校体育連盟会長　様</t>
  </si>
  <si>
    <t>7月13日（金）</t>
  </si>
  <si>
    <t>7月12日（木）</t>
  </si>
  <si>
    <t>7月14日（土）</t>
  </si>
  <si>
    <t>7月15日（日）</t>
  </si>
  <si>
    <t>16日（月）</t>
  </si>
  <si>
    <t>平成30年　</t>
  </si>
  <si>
    <t>宮崎県高体連ソフトテニス競技専門委員長</t>
  </si>
  <si>
    <t>黒木　章宏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</si>
</sst>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年&quot;&quot;生&quot;"/>
    <numFmt numFmtId="177" formatCode="#,##0&quot;円&quot;"/>
    <numFmt numFmtId="178" formatCode="#,##0&quot;人&quot;"/>
    <numFmt numFmtId="179" formatCode="#,##0&quot;個&quot;"/>
    <numFmt numFmtId="180" formatCode="0;0;"/>
    <numFmt numFmtId="181" formatCode="m/d;@"/>
    <numFmt numFmtId="182" formatCode="mmm\-yyyy"/>
    <numFmt numFmtId="183" formatCode="[&lt;&gt;0]General"/>
    <numFmt numFmtId="184" formatCode="[&lt;&gt;0]#,##0;General"/>
    <numFmt numFmtId="185" formatCode="#,##0;&quot;△ &quot;#,##0;\ "/>
    <numFmt numFmtId="186" formatCode="#,##0;#,##0;\ "/>
    <numFmt numFmtId="187" formatCode="[&lt;=999]000;[&lt;=9999]000\-00;000\-0000"/>
    <numFmt numFmtId="188" formatCode="000"/>
    <numFmt numFmtId="189" formatCode="0000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14"/>
      <name val="ＭＳ 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AR P丸ゴシック体E"/>
      <family val="3"/>
    </font>
    <font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AR P丸ゴシック体E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Down="1">
      <left style="medium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262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5" fillId="0" borderId="12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8" fillId="0" borderId="0" xfId="0" applyFont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56" fontId="8" fillId="0" borderId="24" xfId="0" applyNumberFormat="1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right" vertical="top" indent="1" shrinkToFit="1"/>
    </xf>
    <xf numFmtId="0" fontId="0" fillId="0" borderId="19" xfId="0" applyFont="1" applyBorder="1" applyAlignment="1">
      <alignment horizontal="right" vertical="center" indent="1" shrinkToFit="1"/>
    </xf>
    <xf numFmtId="0" fontId="0" fillId="0" borderId="20" xfId="0" applyFont="1" applyBorder="1" applyAlignment="1">
      <alignment horizontal="right" vertical="center" indent="1" shrinkToFit="1"/>
    </xf>
    <xf numFmtId="0" fontId="8" fillId="0" borderId="18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horizontal="right" vertical="center" shrinkToFit="1"/>
    </xf>
    <xf numFmtId="0" fontId="8" fillId="0" borderId="13" xfId="0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left" vertical="top" shrinkToFit="1"/>
    </xf>
    <xf numFmtId="0" fontId="8" fillId="0" borderId="27" xfId="0" applyFont="1" applyBorder="1" applyAlignment="1">
      <alignment horizontal="distributed" vertical="center" shrinkToFit="1"/>
    </xf>
    <xf numFmtId="0" fontId="0" fillId="0" borderId="28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11" fillId="0" borderId="0" xfId="0" applyFont="1" applyFill="1" applyAlignment="1">
      <alignment horizontal="left" vertical="center" shrinkToFit="1"/>
    </xf>
    <xf numFmtId="0" fontId="12" fillId="0" borderId="0" xfId="0" applyFont="1" applyAlignment="1">
      <alignment vertical="center" shrinkToFit="1"/>
    </xf>
    <xf numFmtId="0" fontId="9" fillId="0" borderId="30" xfId="0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top" shrinkToFit="1"/>
    </xf>
    <xf numFmtId="0" fontId="9" fillId="0" borderId="19" xfId="0" applyFont="1" applyFill="1" applyBorder="1" applyAlignment="1">
      <alignment horizontal="center" vertical="top" shrinkToFit="1"/>
    </xf>
    <xf numFmtId="56" fontId="8" fillId="0" borderId="32" xfId="0" applyNumberFormat="1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distributed" vertical="center" shrinkToFit="1"/>
    </xf>
    <xf numFmtId="0" fontId="8" fillId="0" borderId="31" xfId="0" applyFont="1" applyBorder="1" applyAlignment="1">
      <alignment horizontal="distributed" vertical="center" shrinkToFit="1"/>
    </xf>
    <xf numFmtId="0" fontId="8" fillId="0" borderId="34" xfId="0" applyFont="1" applyFill="1" applyBorder="1" applyAlignment="1">
      <alignment horizontal="distributed" vertical="center" shrinkToFit="1"/>
    </xf>
    <xf numFmtId="0" fontId="8" fillId="0" borderId="35" xfId="0" applyFont="1" applyBorder="1" applyAlignment="1">
      <alignment horizontal="distributed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5" fillId="0" borderId="30" xfId="0" applyFont="1" applyBorder="1" applyAlignment="1">
      <alignment horizontal="right" vertical="center" shrinkToFit="1"/>
    </xf>
    <xf numFmtId="0" fontId="0" fillId="0" borderId="21" xfId="0" applyFont="1" applyBorder="1" applyAlignment="1">
      <alignment horizontal="right" vertical="center" shrinkToFit="1"/>
    </xf>
    <xf numFmtId="0" fontId="0" fillId="0" borderId="22" xfId="0" applyFont="1" applyBorder="1" applyAlignment="1">
      <alignment horizontal="right" vertical="center" shrinkToFit="1"/>
    </xf>
    <xf numFmtId="0" fontId="8" fillId="0" borderId="37" xfId="0" applyFont="1" applyFill="1" applyBorder="1" applyAlignment="1">
      <alignment horizontal="distributed" vertical="center" shrinkToFit="1"/>
    </xf>
    <xf numFmtId="0" fontId="8" fillId="0" borderId="20" xfId="0" applyFont="1" applyBorder="1" applyAlignment="1">
      <alignment horizontal="distributed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distributed" vertical="center" shrinkToFit="1"/>
    </xf>
    <xf numFmtId="0" fontId="8" fillId="0" borderId="13" xfId="0" applyFont="1" applyFill="1" applyBorder="1" applyAlignment="1">
      <alignment horizontal="distributed" vertical="center" shrinkToFit="1"/>
    </xf>
    <xf numFmtId="0" fontId="8" fillId="0" borderId="20" xfId="0" applyFont="1" applyFill="1" applyBorder="1" applyAlignment="1">
      <alignment horizontal="distributed" vertical="center" shrinkToFit="1"/>
    </xf>
    <xf numFmtId="0" fontId="5" fillId="0" borderId="30" xfId="0" applyFont="1" applyBorder="1" applyAlignment="1">
      <alignment horizontal="distributed" vertical="center" shrinkToFit="1"/>
    </xf>
    <xf numFmtId="0" fontId="0" fillId="0" borderId="21" xfId="0" applyFont="1" applyBorder="1" applyAlignment="1">
      <alignment horizontal="distributed" vertical="center" shrinkToFit="1"/>
    </xf>
    <xf numFmtId="0" fontId="0" fillId="0" borderId="22" xfId="0" applyFont="1" applyBorder="1" applyAlignment="1">
      <alignment horizontal="distributed" vertical="center" shrinkToFit="1"/>
    </xf>
    <xf numFmtId="0" fontId="8" fillId="0" borderId="40" xfId="0" applyFont="1" applyBorder="1" applyAlignment="1">
      <alignment vertical="center" shrinkToFit="1"/>
    </xf>
    <xf numFmtId="0" fontId="5" fillId="0" borderId="41" xfId="0" applyFont="1" applyBorder="1" applyAlignment="1">
      <alignment vertical="center" shrinkToFit="1"/>
    </xf>
    <xf numFmtId="0" fontId="5" fillId="0" borderId="42" xfId="0" applyFont="1" applyBorder="1" applyAlignment="1">
      <alignment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distributed" vertical="center" shrinkToFit="1"/>
    </xf>
    <xf numFmtId="0" fontId="8" fillId="0" borderId="45" xfId="0" applyFont="1" applyBorder="1" applyAlignment="1">
      <alignment horizontal="distributed" vertical="center" shrinkToFit="1"/>
    </xf>
    <xf numFmtId="0" fontId="8" fillId="0" borderId="46" xfId="0" applyFont="1" applyFill="1" applyBorder="1" applyAlignment="1">
      <alignment vertical="center" wrapText="1"/>
    </xf>
    <xf numFmtId="0" fontId="8" fillId="0" borderId="47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distributed" vertical="center" wrapText="1" shrinkToFit="1"/>
    </xf>
    <xf numFmtId="0" fontId="8" fillId="0" borderId="43" xfId="0" applyFont="1" applyFill="1" applyBorder="1" applyAlignment="1">
      <alignment horizontal="distributed" vertical="center" shrinkToFit="1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distributed" vertical="center" wrapText="1"/>
    </xf>
    <xf numFmtId="0" fontId="8" fillId="0" borderId="22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 shrinkToFit="1"/>
    </xf>
    <xf numFmtId="0" fontId="5" fillId="0" borderId="0" xfId="0" applyFont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48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right" vertical="center" shrinkToFit="1"/>
    </xf>
    <xf numFmtId="0" fontId="8" fillId="0" borderId="19" xfId="0" applyFont="1" applyFill="1" applyBorder="1" applyAlignment="1">
      <alignment horizontal="right" vertical="center" shrinkToFit="1"/>
    </xf>
    <xf numFmtId="0" fontId="8" fillId="0" borderId="20" xfId="0" applyFont="1" applyFill="1" applyBorder="1" applyAlignment="1">
      <alignment horizontal="right" vertical="center" shrinkToFit="1"/>
    </xf>
    <xf numFmtId="0" fontId="8" fillId="0" borderId="30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9" fillId="0" borderId="23" xfId="0" applyFont="1" applyFill="1" applyBorder="1" applyAlignment="1">
      <alignment horizontal="right" vertical="top" indent="1" shrinkToFit="1"/>
    </xf>
    <xf numFmtId="0" fontId="0" fillId="0" borderId="12" xfId="0" applyFont="1" applyBorder="1" applyAlignment="1">
      <alignment horizontal="right" vertical="center" indent="1" shrinkToFit="1"/>
    </xf>
    <xf numFmtId="0" fontId="0" fillId="0" borderId="13" xfId="0" applyFont="1" applyBorder="1" applyAlignment="1">
      <alignment horizontal="right" vertical="center" indent="1" shrinkToFit="1"/>
    </xf>
    <xf numFmtId="0" fontId="5" fillId="0" borderId="40" xfId="0" applyFont="1" applyBorder="1" applyAlignment="1">
      <alignment horizontal="right" vertical="center" shrinkToFit="1"/>
    </xf>
    <xf numFmtId="0" fontId="5" fillId="0" borderId="41" xfId="0" applyFont="1" applyBorder="1" applyAlignment="1">
      <alignment horizontal="right" vertical="center" shrinkToFit="1"/>
    </xf>
    <xf numFmtId="0" fontId="5" fillId="0" borderId="42" xfId="0" applyFont="1" applyBorder="1" applyAlignment="1">
      <alignment horizontal="right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shrinkToFit="1"/>
    </xf>
    <xf numFmtId="0" fontId="8" fillId="0" borderId="13" xfId="0" applyFont="1" applyBorder="1" applyAlignment="1">
      <alignment horizontal="distributed" vertical="center" shrinkToFit="1"/>
    </xf>
    <xf numFmtId="0" fontId="8" fillId="0" borderId="38" xfId="0" applyFont="1" applyFill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49" fontId="0" fillId="0" borderId="21" xfId="0" applyNumberFormat="1" applyFont="1" applyBorder="1" applyAlignment="1">
      <alignment horizontal="center" vertical="center" shrinkToFit="1"/>
    </xf>
    <xf numFmtId="49" fontId="0" fillId="0" borderId="38" xfId="0" applyNumberFormat="1" applyFont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distributed" vertical="center" shrinkToFit="1"/>
    </xf>
    <xf numFmtId="0" fontId="8" fillId="0" borderId="16" xfId="0" applyFont="1" applyFill="1" applyBorder="1" applyAlignment="1">
      <alignment horizontal="distributed" vertical="center" shrinkToFit="1"/>
    </xf>
    <xf numFmtId="0" fontId="8" fillId="0" borderId="17" xfId="0" applyFont="1" applyFill="1" applyBorder="1" applyAlignment="1">
      <alignment horizontal="distributed" vertical="center" shrinkToFit="1"/>
    </xf>
    <xf numFmtId="0" fontId="8" fillId="0" borderId="30" xfId="0" applyFont="1" applyFill="1" applyBorder="1" applyAlignment="1">
      <alignment horizontal="distributed" vertical="center" shrinkToFit="1"/>
    </xf>
    <xf numFmtId="0" fontId="8" fillId="0" borderId="21" xfId="0" applyFont="1" applyFill="1" applyBorder="1" applyAlignment="1">
      <alignment horizontal="distributed" vertical="center" shrinkToFit="1"/>
    </xf>
    <xf numFmtId="0" fontId="8" fillId="0" borderId="22" xfId="0" applyFont="1" applyFill="1" applyBorder="1" applyAlignment="1">
      <alignment horizontal="distributed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52" fillId="32" borderId="0" xfId="0" applyFont="1" applyFill="1" applyAlignment="1">
      <alignment horizontal="center" vertical="center" textRotation="255"/>
    </xf>
    <xf numFmtId="0" fontId="9" fillId="0" borderId="3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left"/>
    </xf>
    <xf numFmtId="49" fontId="0" fillId="0" borderId="49" xfId="0" applyNumberFormat="1" applyBorder="1" applyAlignment="1">
      <alignment horizontal="center" vertical="center" shrinkToFit="1"/>
    </xf>
    <xf numFmtId="49" fontId="0" fillId="0" borderId="49" xfId="0" applyNumberFormat="1" applyFont="1" applyBorder="1" applyAlignment="1">
      <alignment horizontal="center" vertical="center" shrinkToFit="1"/>
    </xf>
    <xf numFmtId="49" fontId="0" fillId="0" borderId="50" xfId="0" applyNumberFormat="1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5" fillId="0" borderId="36" xfId="0" applyFont="1" applyBorder="1" applyAlignment="1">
      <alignment vertical="center" shrinkToFit="1"/>
    </xf>
    <xf numFmtId="0" fontId="0" fillId="0" borderId="58" xfId="0" applyFont="1" applyBorder="1" applyAlignment="1">
      <alignment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0" fillId="0" borderId="86" xfId="0" applyFont="1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0" fillId="0" borderId="91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5" fillId="0" borderId="92" xfId="0" applyFont="1" applyBorder="1" applyAlignment="1">
      <alignment horizontal="center"/>
    </xf>
    <xf numFmtId="0" fontId="5" fillId="0" borderId="88" xfId="0" applyFont="1" applyBorder="1" applyAlignment="1">
      <alignment horizontal="center"/>
    </xf>
    <xf numFmtId="0" fontId="5" fillId="0" borderId="93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0" fontId="5" fillId="0" borderId="94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438150</xdr:colOff>
      <xdr:row>3</xdr:row>
      <xdr:rowOff>9525</xdr:rowOff>
    </xdr:from>
    <xdr:to>
      <xdr:col>39</xdr:col>
      <xdr:colOff>381000</xdr:colOff>
      <xdr:row>5</xdr:row>
      <xdr:rowOff>57150</xdr:rowOff>
    </xdr:to>
    <xdr:sp>
      <xdr:nvSpPr>
        <xdr:cNvPr id="1" name="AutoShape 2"/>
        <xdr:cNvSpPr>
          <a:spLocks/>
        </xdr:cNvSpPr>
      </xdr:nvSpPr>
      <xdr:spPr>
        <a:xfrm>
          <a:off x="7391400" y="895350"/>
          <a:ext cx="628650" cy="542925"/>
        </a:xfrm>
        <a:prstGeom prst="wedgeRoundRectCallout">
          <a:avLst>
            <a:gd name="adj1" fmla="val -112435"/>
            <a:gd name="adj2" fmla="val 23115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男・女を選択してください。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N57"/>
  <sheetViews>
    <sheetView showZeros="0" tabSelected="1" zoomScaleSheetLayoutView="100" zoomScalePageLayoutView="0" workbookViewId="0" topLeftCell="A1">
      <selection activeCell="AA40" sqref="AA40"/>
    </sheetView>
  </sheetViews>
  <sheetFormatPr defaultColWidth="9.00390625" defaultRowHeight="13.5"/>
  <cols>
    <col min="1" max="1" width="10.625" style="3" customWidth="1"/>
    <col min="2" max="2" width="4.125" style="3" customWidth="1"/>
    <col min="3" max="38" width="2.125" style="3" customWidth="1"/>
    <col min="39" max="16384" width="9.00390625" style="3" customWidth="1"/>
  </cols>
  <sheetData>
    <row r="1" spans="2:30" ht="24">
      <c r="B1" s="1"/>
      <c r="C1" s="1"/>
      <c r="D1" s="1"/>
      <c r="E1" s="109" t="s">
        <v>83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2"/>
      <c r="AD1" s="2"/>
    </row>
    <row r="2" spans="2:30" ht="21">
      <c r="B2" s="4"/>
      <c r="C2" s="4"/>
      <c r="D2" s="4"/>
      <c r="E2" s="111" t="s">
        <v>84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5"/>
      <c r="AD2" s="5"/>
    </row>
    <row r="3" spans="1:38" ht="24.75" customHeight="1">
      <c r="A3" s="112" t="s">
        <v>73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</row>
    <row r="4" spans="6:38" ht="19.5" customHeight="1">
      <c r="F4" s="6"/>
      <c r="I4" s="6"/>
      <c r="L4" s="6"/>
      <c r="O4" s="6"/>
      <c r="R4" s="6"/>
      <c r="U4" s="6"/>
      <c r="V4" s="6"/>
      <c r="W4" s="6"/>
      <c r="AA4" s="78"/>
      <c r="AB4" s="79"/>
      <c r="AC4" s="79"/>
      <c r="AD4" s="79"/>
      <c r="AE4" s="79"/>
      <c r="AF4" s="79"/>
      <c r="AG4" s="79"/>
      <c r="AH4" s="79"/>
      <c r="AI4" s="79"/>
      <c r="AJ4" s="79"/>
      <c r="AK4" s="40" t="s">
        <v>23</v>
      </c>
      <c r="AL4" s="41"/>
    </row>
    <row r="5" spans="6:38" ht="19.5" customHeight="1">
      <c r="F5" s="6"/>
      <c r="I5" s="6"/>
      <c r="L5" s="6"/>
      <c r="O5" s="6"/>
      <c r="R5" s="6"/>
      <c r="U5" s="6"/>
      <c r="V5" s="6"/>
      <c r="W5" s="6"/>
      <c r="X5" s="7"/>
      <c r="AA5" s="87" t="s">
        <v>10</v>
      </c>
      <c r="AB5" s="88"/>
      <c r="AC5" s="88"/>
      <c r="AD5" s="106"/>
      <c r="AE5" s="175" t="s">
        <v>75</v>
      </c>
      <c r="AF5" s="176"/>
      <c r="AG5" s="176"/>
      <c r="AH5" s="176"/>
      <c r="AI5" s="176"/>
      <c r="AJ5" s="176"/>
      <c r="AK5" s="176"/>
      <c r="AL5" s="177"/>
    </row>
    <row r="6" spans="1:39" ht="19.5" customHeight="1">
      <c r="A6" s="7" t="s">
        <v>85</v>
      </c>
      <c r="D6" s="8"/>
      <c r="E6" s="8"/>
      <c r="F6" s="7"/>
      <c r="G6" s="8"/>
      <c r="H6" s="8"/>
      <c r="I6" s="7"/>
      <c r="J6" s="8"/>
      <c r="K6" s="8"/>
      <c r="L6" s="7"/>
      <c r="M6" s="8"/>
      <c r="N6" s="8"/>
      <c r="O6" s="7"/>
      <c r="P6" s="8"/>
      <c r="Q6" s="8"/>
      <c r="R6" s="7"/>
      <c r="S6" s="8"/>
      <c r="T6" s="8"/>
      <c r="U6" s="7"/>
      <c r="V6" s="7"/>
      <c r="W6" s="9"/>
      <c r="X6" s="7"/>
      <c r="Y6" s="158">
        <f>AA4</f>
        <v>0</v>
      </c>
      <c r="Z6" s="158"/>
      <c r="AA6" s="158"/>
      <c r="AB6" s="158"/>
      <c r="AC6" s="158"/>
      <c r="AD6" s="158"/>
      <c r="AE6" s="179" t="s">
        <v>24</v>
      </c>
      <c r="AF6" s="179"/>
      <c r="AG6" s="179"/>
      <c r="AH6" s="179"/>
      <c r="AI6" s="179"/>
      <c r="AJ6" s="179"/>
      <c r="AK6" s="179"/>
      <c r="AL6" s="179"/>
      <c r="AM6" s="13"/>
    </row>
    <row r="7" spans="2:38" ht="19.5" customHeight="1">
      <c r="B7" s="10"/>
      <c r="C7" s="10"/>
      <c r="AA7" s="22" t="s">
        <v>25</v>
      </c>
      <c r="AC7" s="21"/>
      <c r="AD7" s="158"/>
      <c r="AE7" s="158"/>
      <c r="AF7" s="158"/>
      <c r="AG7" s="158"/>
      <c r="AH7" s="158"/>
      <c r="AI7" s="158"/>
      <c r="AJ7" s="158"/>
      <c r="AK7" s="178" t="s">
        <v>9</v>
      </c>
      <c r="AL7" s="178"/>
    </row>
    <row r="8" spans="2:3" ht="9.75" customHeight="1" thickBot="1">
      <c r="B8" s="10"/>
      <c r="C8" s="10"/>
    </row>
    <row r="9" spans="1:40" s="7" customFormat="1" ht="25.5" customHeight="1">
      <c r="A9" s="80" t="s">
        <v>31</v>
      </c>
      <c r="B9" s="81"/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6"/>
      <c r="U9" s="165" t="s">
        <v>52</v>
      </c>
      <c r="V9" s="166"/>
      <c r="W9" s="167"/>
      <c r="X9" s="180" t="s">
        <v>54</v>
      </c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2"/>
      <c r="AN9" s="174" t="s">
        <v>79</v>
      </c>
    </row>
    <row r="10" spans="1:40" s="7" customFormat="1" ht="25.5" customHeight="1">
      <c r="A10" s="85" t="s">
        <v>18</v>
      </c>
      <c r="B10" s="115"/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9"/>
      <c r="U10" s="168" t="s">
        <v>51</v>
      </c>
      <c r="V10" s="169"/>
      <c r="W10" s="170"/>
      <c r="X10" s="162" t="s">
        <v>54</v>
      </c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4"/>
      <c r="AN10" s="174"/>
    </row>
    <row r="11" spans="1:40" s="7" customFormat="1" ht="19.5" customHeight="1">
      <c r="A11" s="91" t="s">
        <v>38</v>
      </c>
      <c r="B11" s="92"/>
      <c r="C11" s="173"/>
      <c r="D11" s="171"/>
      <c r="E11" s="171"/>
      <c r="F11" s="171"/>
      <c r="G11" s="171"/>
      <c r="H11" s="171"/>
      <c r="I11" s="171"/>
      <c r="J11" s="171"/>
      <c r="K11" s="171"/>
      <c r="L11" s="171"/>
      <c r="M11" s="171" t="s">
        <v>78</v>
      </c>
      <c r="N11" s="172"/>
      <c r="O11" s="82" t="s">
        <v>32</v>
      </c>
      <c r="P11" s="83"/>
      <c r="Q11" s="83"/>
      <c r="R11" s="83"/>
      <c r="S11" s="83"/>
      <c r="T11" s="84"/>
      <c r="U11" s="87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9" t="s">
        <v>77</v>
      </c>
      <c r="AL11" s="90"/>
      <c r="AN11" s="174"/>
    </row>
    <row r="12" spans="1:40" s="7" customFormat="1" ht="19.5" customHeight="1">
      <c r="A12" s="85"/>
      <c r="B12" s="93"/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  <c r="O12" s="94" t="s">
        <v>50</v>
      </c>
      <c r="P12" s="95"/>
      <c r="Q12" s="95"/>
      <c r="R12" s="95"/>
      <c r="S12" s="95"/>
      <c r="T12" s="96"/>
      <c r="U12" s="87" t="s">
        <v>53</v>
      </c>
      <c r="V12" s="88"/>
      <c r="W12" s="88"/>
      <c r="X12" s="88"/>
      <c r="Y12" s="88"/>
      <c r="Z12" s="88"/>
      <c r="AA12" s="88"/>
      <c r="AB12" s="88"/>
      <c r="AC12" s="89"/>
      <c r="AD12" s="89"/>
      <c r="AE12" s="89"/>
      <c r="AF12" s="89"/>
      <c r="AG12" s="89"/>
      <c r="AH12" s="89"/>
      <c r="AI12" s="89"/>
      <c r="AJ12" s="89"/>
      <c r="AK12" s="89"/>
      <c r="AL12" s="90"/>
      <c r="AN12" s="174"/>
    </row>
    <row r="13" spans="1:40" s="7" customFormat="1" ht="24.75" customHeight="1" thickBot="1">
      <c r="A13" s="102" t="s">
        <v>8</v>
      </c>
      <c r="B13" s="103"/>
      <c r="C13" s="97" t="s">
        <v>39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9"/>
      <c r="AN13" s="174"/>
    </row>
    <row r="14" spans="1:40" s="7" customFormat="1" ht="19.5" customHeight="1" thickTop="1">
      <c r="A14" s="85" t="s">
        <v>11</v>
      </c>
      <c r="B14" s="86"/>
      <c r="C14" s="71" t="s">
        <v>87</v>
      </c>
      <c r="D14" s="71"/>
      <c r="E14" s="71"/>
      <c r="F14" s="71"/>
      <c r="G14" s="71"/>
      <c r="H14" s="71"/>
      <c r="I14" s="71" t="s">
        <v>86</v>
      </c>
      <c r="J14" s="71"/>
      <c r="K14" s="71"/>
      <c r="L14" s="71"/>
      <c r="M14" s="71"/>
      <c r="N14" s="71"/>
      <c r="O14" s="71"/>
      <c r="P14" s="71"/>
      <c r="Q14" s="71"/>
      <c r="R14" s="71" t="s">
        <v>88</v>
      </c>
      <c r="S14" s="71"/>
      <c r="T14" s="71"/>
      <c r="U14" s="71"/>
      <c r="V14" s="71"/>
      <c r="W14" s="71"/>
      <c r="X14" s="71"/>
      <c r="Y14" s="71"/>
      <c r="Z14" s="71"/>
      <c r="AA14" s="71" t="s">
        <v>89</v>
      </c>
      <c r="AB14" s="71"/>
      <c r="AC14" s="71"/>
      <c r="AD14" s="71"/>
      <c r="AE14" s="71"/>
      <c r="AF14" s="71"/>
      <c r="AG14" s="71"/>
      <c r="AH14" s="71"/>
      <c r="AI14" s="71"/>
      <c r="AJ14" s="72" t="s">
        <v>90</v>
      </c>
      <c r="AK14" s="72"/>
      <c r="AL14" s="73"/>
      <c r="AN14" s="174"/>
    </row>
    <row r="15" spans="1:40" s="7" customFormat="1" ht="30" customHeight="1">
      <c r="A15" s="104" t="s">
        <v>30</v>
      </c>
      <c r="B15" s="105"/>
      <c r="C15" s="45" t="s">
        <v>40</v>
      </c>
      <c r="D15" s="46"/>
      <c r="E15" s="46"/>
      <c r="F15" s="45" t="s">
        <v>41</v>
      </c>
      <c r="G15" s="46"/>
      <c r="H15" s="46"/>
      <c r="I15" s="45" t="s">
        <v>42</v>
      </c>
      <c r="J15" s="46"/>
      <c r="K15" s="46"/>
      <c r="L15" s="45" t="s">
        <v>40</v>
      </c>
      <c r="M15" s="46"/>
      <c r="N15" s="46"/>
      <c r="O15" s="45" t="s">
        <v>41</v>
      </c>
      <c r="P15" s="46"/>
      <c r="Q15" s="46"/>
      <c r="R15" s="45" t="s">
        <v>42</v>
      </c>
      <c r="S15" s="46"/>
      <c r="T15" s="46"/>
      <c r="U15" s="45" t="s">
        <v>40</v>
      </c>
      <c r="V15" s="46"/>
      <c r="W15" s="46"/>
      <c r="X15" s="45" t="s">
        <v>41</v>
      </c>
      <c r="Y15" s="46"/>
      <c r="Z15" s="46"/>
      <c r="AA15" s="45" t="s">
        <v>42</v>
      </c>
      <c r="AB15" s="46"/>
      <c r="AC15" s="46"/>
      <c r="AD15" s="45" t="s">
        <v>40</v>
      </c>
      <c r="AE15" s="46"/>
      <c r="AF15" s="46"/>
      <c r="AG15" s="45" t="s">
        <v>41</v>
      </c>
      <c r="AH15" s="46"/>
      <c r="AI15" s="46"/>
      <c r="AJ15" s="45" t="s">
        <v>42</v>
      </c>
      <c r="AK15" s="46"/>
      <c r="AL15" s="47"/>
      <c r="AN15" s="174"/>
    </row>
    <row r="16" spans="1:40" s="7" customFormat="1" ht="19.5" customHeight="1">
      <c r="A16" s="107" t="s">
        <v>17</v>
      </c>
      <c r="B16" s="17" t="s">
        <v>15</v>
      </c>
      <c r="C16" s="42"/>
      <c r="D16" s="43"/>
      <c r="E16" s="24" t="s">
        <v>43</v>
      </c>
      <c r="F16" s="42"/>
      <c r="G16" s="43"/>
      <c r="H16" s="24" t="s">
        <v>43</v>
      </c>
      <c r="I16" s="42"/>
      <c r="J16" s="43"/>
      <c r="K16" s="24" t="s">
        <v>43</v>
      </c>
      <c r="L16" s="42"/>
      <c r="M16" s="43"/>
      <c r="N16" s="24" t="s">
        <v>43</v>
      </c>
      <c r="O16" s="42"/>
      <c r="P16" s="43"/>
      <c r="Q16" s="24" t="s">
        <v>43</v>
      </c>
      <c r="R16" s="42"/>
      <c r="S16" s="43"/>
      <c r="T16" s="24" t="s">
        <v>43</v>
      </c>
      <c r="U16" s="42"/>
      <c r="V16" s="43"/>
      <c r="W16" s="24" t="s">
        <v>43</v>
      </c>
      <c r="X16" s="42"/>
      <c r="Y16" s="43"/>
      <c r="Z16" s="24" t="s">
        <v>43</v>
      </c>
      <c r="AA16" s="42"/>
      <c r="AB16" s="43"/>
      <c r="AC16" s="24" t="s">
        <v>43</v>
      </c>
      <c r="AD16" s="42"/>
      <c r="AE16" s="43"/>
      <c r="AF16" s="24" t="s">
        <v>43</v>
      </c>
      <c r="AG16" s="42"/>
      <c r="AH16" s="43"/>
      <c r="AI16" s="24" t="s">
        <v>43</v>
      </c>
      <c r="AJ16" s="42"/>
      <c r="AK16" s="43"/>
      <c r="AL16" s="33" t="s">
        <v>43</v>
      </c>
      <c r="AN16" s="174"/>
    </row>
    <row r="17" spans="1:40" s="7" customFormat="1" ht="19.5" customHeight="1">
      <c r="A17" s="108"/>
      <c r="B17" s="17" t="s">
        <v>16</v>
      </c>
      <c r="C17" s="42"/>
      <c r="D17" s="43"/>
      <c r="E17" s="24" t="s">
        <v>43</v>
      </c>
      <c r="F17" s="42"/>
      <c r="G17" s="43"/>
      <c r="H17" s="24" t="s">
        <v>43</v>
      </c>
      <c r="I17" s="42"/>
      <c r="J17" s="43"/>
      <c r="K17" s="24" t="s">
        <v>43</v>
      </c>
      <c r="L17" s="42"/>
      <c r="M17" s="43"/>
      <c r="N17" s="24" t="s">
        <v>43</v>
      </c>
      <c r="O17" s="42"/>
      <c r="P17" s="43"/>
      <c r="Q17" s="24" t="s">
        <v>43</v>
      </c>
      <c r="R17" s="42"/>
      <c r="S17" s="43"/>
      <c r="T17" s="24" t="s">
        <v>43</v>
      </c>
      <c r="U17" s="42"/>
      <c r="V17" s="43"/>
      <c r="W17" s="24" t="s">
        <v>43</v>
      </c>
      <c r="X17" s="42"/>
      <c r="Y17" s="43"/>
      <c r="Z17" s="24" t="s">
        <v>43</v>
      </c>
      <c r="AA17" s="42"/>
      <c r="AB17" s="43"/>
      <c r="AC17" s="24" t="s">
        <v>43</v>
      </c>
      <c r="AD17" s="42"/>
      <c r="AE17" s="43"/>
      <c r="AF17" s="24" t="s">
        <v>43</v>
      </c>
      <c r="AG17" s="42"/>
      <c r="AH17" s="43"/>
      <c r="AI17" s="24" t="s">
        <v>43</v>
      </c>
      <c r="AJ17" s="42"/>
      <c r="AK17" s="43"/>
      <c r="AL17" s="33" t="s">
        <v>43</v>
      </c>
      <c r="AN17" s="174"/>
    </row>
    <row r="18" spans="1:40" s="7" customFormat="1" ht="19.5" customHeight="1">
      <c r="A18" s="107" t="s">
        <v>33</v>
      </c>
      <c r="B18" s="17" t="s">
        <v>15</v>
      </c>
      <c r="C18" s="42"/>
      <c r="D18" s="43"/>
      <c r="E18" s="24" t="s">
        <v>43</v>
      </c>
      <c r="F18" s="42"/>
      <c r="G18" s="43"/>
      <c r="H18" s="24" t="s">
        <v>43</v>
      </c>
      <c r="I18" s="42"/>
      <c r="J18" s="43"/>
      <c r="K18" s="24" t="s">
        <v>43</v>
      </c>
      <c r="L18" s="42"/>
      <c r="M18" s="43"/>
      <c r="N18" s="24" t="s">
        <v>43</v>
      </c>
      <c r="O18" s="42"/>
      <c r="P18" s="43"/>
      <c r="Q18" s="24" t="s">
        <v>43</v>
      </c>
      <c r="R18" s="42"/>
      <c r="S18" s="43"/>
      <c r="T18" s="24" t="s">
        <v>43</v>
      </c>
      <c r="U18" s="42"/>
      <c r="V18" s="43"/>
      <c r="W18" s="24" t="s">
        <v>43</v>
      </c>
      <c r="X18" s="42"/>
      <c r="Y18" s="43"/>
      <c r="Z18" s="24" t="s">
        <v>43</v>
      </c>
      <c r="AA18" s="42"/>
      <c r="AB18" s="43"/>
      <c r="AC18" s="24" t="s">
        <v>43</v>
      </c>
      <c r="AD18" s="42"/>
      <c r="AE18" s="43"/>
      <c r="AF18" s="24" t="s">
        <v>43</v>
      </c>
      <c r="AG18" s="42"/>
      <c r="AH18" s="43"/>
      <c r="AI18" s="24" t="s">
        <v>43</v>
      </c>
      <c r="AJ18" s="42"/>
      <c r="AK18" s="43"/>
      <c r="AL18" s="33" t="s">
        <v>43</v>
      </c>
      <c r="AN18" s="174"/>
    </row>
    <row r="19" spans="1:40" s="7" customFormat="1" ht="19.5" customHeight="1">
      <c r="A19" s="108"/>
      <c r="B19" s="17" t="s">
        <v>16</v>
      </c>
      <c r="C19" s="42"/>
      <c r="D19" s="43"/>
      <c r="E19" s="24" t="s">
        <v>43</v>
      </c>
      <c r="F19" s="42"/>
      <c r="G19" s="43"/>
      <c r="H19" s="24" t="s">
        <v>43</v>
      </c>
      <c r="I19" s="42"/>
      <c r="J19" s="43"/>
      <c r="K19" s="24" t="s">
        <v>43</v>
      </c>
      <c r="L19" s="42"/>
      <c r="M19" s="43"/>
      <c r="N19" s="24" t="s">
        <v>43</v>
      </c>
      <c r="O19" s="42"/>
      <c r="P19" s="43"/>
      <c r="Q19" s="24" t="s">
        <v>43</v>
      </c>
      <c r="R19" s="42"/>
      <c r="S19" s="43"/>
      <c r="T19" s="24" t="s">
        <v>43</v>
      </c>
      <c r="U19" s="42"/>
      <c r="V19" s="43"/>
      <c r="W19" s="24" t="s">
        <v>43</v>
      </c>
      <c r="X19" s="42"/>
      <c r="Y19" s="43"/>
      <c r="Z19" s="24" t="s">
        <v>43</v>
      </c>
      <c r="AA19" s="42"/>
      <c r="AB19" s="43"/>
      <c r="AC19" s="24" t="s">
        <v>43</v>
      </c>
      <c r="AD19" s="42"/>
      <c r="AE19" s="43"/>
      <c r="AF19" s="24" t="s">
        <v>43</v>
      </c>
      <c r="AG19" s="42"/>
      <c r="AH19" s="43"/>
      <c r="AI19" s="24" t="s">
        <v>43</v>
      </c>
      <c r="AJ19" s="42"/>
      <c r="AK19" s="43"/>
      <c r="AL19" s="33" t="s">
        <v>43</v>
      </c>
      <c r="AN19" s="174"/>
    </row>
    <row r="20" spans="1:40" s="7" customFormat="1" ht="19.5" customHeight="1">
      <c r="A20" s="100" t="s">
        <v>12</v>
      </c>
      <c r="B20" s="101"/>
      <c r="C20" s="42"/>
      <c r="D20" s="43"/>
      <c r="E20" s="24" t="s">
        <v>43</v>
      </c>
      <c r="F20" s="42"/>
      <c r="G20" s="43"/>
      <c r="H20" s="24" t="s">
        <v>43</v>
      </c>
      <c r="I20" s="42"/>
      <c r="J20" s="43"/>
      <c r="K20" s="24" t="s">
        <v>43</v>
      </c>
      <c r="L20" s="42"/>
      <c r="M20" s="43"/>
      <c r="N20" s="24" t="s">
        <v>43</v>
      </c>
      <c r="O20" s="42"/>
      <c r="P20" s="43"/>
      <c r="Q20" s="24" t="s">
        <v>43</v>
      </c>
      <c r="R20" s="42"/>
      <c r="S20" s="43"/>
      <c r="T20" s="24" t="s">
        <v>43</v>
      </c>
      <c r="U20" s="42"/>
      <c r="V20" s="43"/>
      <c r="W20" s="24" t="s">
        <v>43</v>
      </c>
      <c r="X20" s="42"/>
      <c r="Y20" s="43"/>
      <c r="Z20" s="24" t="s">
        <v>43</v>
      </c>
      <c r="AA20" s="42"/>
      <c r="AB20" s="43"/>
      <c r="AC20" s="24" t="s">
        <v>43</v>
      </c>
      <c r="AD20" s="42"/>
      <c r="AE20" s="43"/>
      <c r="AF20" s="24" t="s">
        <v>43</v>
      </c>
      <c r="AG20" s="42"/>
      <c r="AH20" s="43"/>
      <c r="AI20" s="24" t="s">
        <v>43</v>
      </c>
      <c r="AJ20" s="42"/>
      <c r="AK20" s="43"/>
      <c r="AL20" s="33" t="s">
        <v>43</v>
      </c>
      <c r="AN20" s="174"/>
    </row>
    <row r="21" spans="1:40" s="7" customFormat="1" ht="19.5" customHeight="1" thickBot="1">
      <c r="A21" s="102" t="s">
        <v>13</v>
      </c>
      <c r="B21" s="103"/>
      <c r="C21" s="44" t="s">
        <v>19</v>
      </c>
      <c r="D21" s="44"/>
      <c r="E21" s="44"/>
      <c r="F21" s="44"/>
      <c r="G21" s="44"/>
      <c r="H21" s="44"/>
      <c r="I21" s="44" t="s">
        <v>19</v>
      </c>
      <c r="J21" s="44"/>
      <c r="K21" s="44"/>
      <c r="L21" s="44"/>
      <c r="M21" s="44"/>
      <c r="N21" s="44"/>
      <c r="O21" s="44"/>
      <c r="P21" s="44"/>
      <c r="Q21" s="44"/>
      <c r="R21" s="44" t="s">
        <v>19</v>
      </c>
      <c r="S21" s="44"/>
      <c r="T21" s="44"/>
      <c r="U21" s="44"/>
      <c r="V21" s="44"/>
      <c r="W21" s="44"/>
      <c r="X21" s="44"/>
      <c r="Y21" s="44"/>
      <c r="Z21" s="44"/>
      <c r="AA21" s="44" t="s">
        <v>19</v>
      </c>
      <c r="AB21" s="44"/>
      <c r="AC21" s="44"/>
      <c r="AD21" s="44"/>
      <c r="AE21" s="44"/>
      <c r="AF21" s="44"/>
      <c r="AG21" s="44"/>
      <c r="AH21" s="44"/>
      <c r="AI21" s="44"/>
      <c r="AJ21" s="145" t="s">
        <v>48</v>
      </c>
      <c r="AK21" s="146"/>
      <c r="AL21" s="147"/>
      <c r="AN21" s="174"/>
    </row>
    <row r="22" spans="1:40" s="7" customFormat="1" ht="30" customHeight="1" thickTop="1">
      <c r="A22" s="74" t="s">
        <v>14</v>
      </c>
      <c r="B22" s="75"/>
      <c r="C22" s="51" t="s">
        <v>44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3"/>
      <c r="AN22" s="174"/>
    </row>
    <row r="23" spans="1:40" s="7" customFormat="1" ht="30" customHeight="1">
      <c r="A23" s="91" t="s">
        <v>56</v>
      </c>
      <c r="B23" s="160"/>
      <c r="C23" s="87" t="s">
        <v>57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161"/>
      <c r="AN23" s="174"/>
    </row>
    <row r="24" spans="1:40" s="7" customFormat="1" ht="41.25" customHeight="1" thickBot="1">
      <c r="A24" s="76" t="s">
        <v>58</v>
      </c>
      <c r="B24" s="77"/>
      <c r="C24" s="58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60"/>
      <c r="AN24" s="174"/>
    </row>
    <row r="25" spans="1:40" s="7" customFormat="1" ht="4.5" customHeight="1">
      <c r="A25" s="19"/>
      <c r="B25" s="20"/>
      <c r="C25" s="2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N25" s="174"/>
    </row>
    <row r="26" spans="1:40" s="7" customFormat="1" ht="30" customHeight="1">
      <c r="A26" s="18" t="s">
        <v>22</v>
      </c>
      <c r="C26" s="116" t="s">
        <v>70</v>
      </c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N26" s="174"/>
    </row>
    <row r="27" spans="3:40" s="7" customFormat="1" ht="30" customHeight="1"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N27" s="174"/>
    </row>
    <row r="28" spans="3:38" s="7" customFormat="1" ht="30" customHeight="1"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</row>
    <row r="29" spans="3:38" s="7" customFormat="1" ht="9.75" customHeight="1"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</row>
    <row r="30" spans="15:19" s="7" customFormat="1" ht="11.25" customHeight="1">
      <c r="O30" s="114" t="s">
        <v>26</v>
      </c>
      <c r="P30" s="110"/>
      <c r="Q30" s="110"/>
      <c r="R30" s="110"/>
      <c r="S30" s="110"/>
    </row>
    <row r="31" spans="1:38" s="7" customFormat="1" ht="11.2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  <c r="O31" s="110"/>
      <c r="P31" s="110"/>
      <c r="Q31" s="110"/>
      <c r="R31" s="110"/>
      <c r="S31" s="110"/>
      <c r="T31" s="15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</row>
    <row r="32" spans="1:38" s="7" customFormat="1" ht="21">
      <c r="A32" s="112" t="s">
        <v>76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</row>
    <row r="33" spans="1:38" s="7" customFormat="1" ht="21" customHeight="1">
      <c r="A33" s="159"/>
      <c r="B33" s="159"/>
      <c r="C33" s="159"/>
      <c r="D33" s="159"/>
      <c r="E33" s="159"/>
      <c r="F33" s="159"/>
      <c r="G33" s="159"/>
      <c r="H33" s="159"/>
      <c r="I33" s="159"/>
      <c r="J33" s="66" t="s">
        <v>27</v>
      </c>
      <c r="K33" s="66"/>
      <c r="L33" s="66"/>
      <c r="M33" s="66"/>
      <c r="N33" s="66"/>
      <c r="O33" s="66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</row>
    <row r="34" spans="1:38" s="7" customFormat="1" ht="12">
      <c r="A34" s="16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</row>
    <row r="35" spans="1:38" s="7" customFormat="1" ht="13.5">
      <c r="A35" s="121" t="s">
        <v>49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</row>
    <row r="36" s="7" customFormat="1" ht="12"/>
    <row r="37" spans="2:11" s="7" customFormat="1" ht="12">
      <c r="B37" s="7" t="s">
        <v>91</v>
      </c>
      <c r="G37" s="123" t="s">
        <v>20</v>
      </c>
      <c r="H37" s="123"/>
      <c r="K37" s="7" t="s">
        <v>21</v>
      </c>
    </row>
    <row r="38" s="7" customFormat="1" ht="9.75" customHeight="1"/>
    <row r="39" spans="2:38" s="7" customFormat="1" ht="14.25">
      <c r="B39" s="12"/>
      <c r="C39" s="12"/>
      <c r="D39" s="12"/>
      <c r="E39" s="12"/>
      <c r="F39" s="12"/>
      <c r="G39" s="61" t="s">
        <v>92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124" t="s">
        <v>93</v>
      </c>
      <c r="AB39" s="125"/>
      <c r="AC39" s="125"/>
      <c r="AD39" s="125"/>
      <c r="AE39" s="125"/>
      <c r="AF39" s="125"/>
      <c r="AG39" s="125"/>
      <c r="AH39" s="125"/>
      <c r="AI39" s="125"/>
      <c r="AJ39" s="12"/>
      <c r="AK39" s="12" t="s">
        <v>34</v>
      </c>
      <c r="AL39" s="12"/>
    </row>
    <row r="40" s="7" customFormat="1" ht="12"/>
    <row r="41" spans="1:38" s="7" customFormat="1" ht="21.75" customHeight="1">
      <c r="A41" s="132" t="s">
        <v>28</v>
      </c>
      <c r="B41" s="133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6"/>
      <c r="U41" s="148" t="s">
        <v>45</v>
      </c>
      <c r="V41" s="149"/>
      <c r="W41" s="149"/>
      <c r="X41" s="149"/>
      <c r="Y41" s="149"/>
      <c r="Z41" s="149"/>
      <c r="AA41" s="150"/>
      <c r="AB41" s="153"/>
      <c r="AC41" s="154"/>
      <c r="AD41" s="154"/>
      <c r="AE41" s="154"/>
      <c r="AF41" s="154"/>
      <c r="AG41" s="154"/>
      <c r="AH41" s="154"/>
      <c r="AI41" s="154"/>
      <c r="AJ41" s="154"/>
      <c r="AK41" s="154"/>
      <c r="AL41" s="155"/>
    </row>
    <row r="42" spans="1:38" s="7" customFormat="1" ht="15" customHeight="1">
      <c r="A42" s="134"/>
      <c r="B42" s="135"/>
      <c r="C42" s="136" t="s">
        <v>74</v>
      </c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8"/>
      <c r="U42" s="151"/>
      <c r="V42" s="72"/>
      <c r="W42" s="72"/>
      <c r="X42" s="72"/>
      <c r="Y42" s="72"/>
      <c r="Z42" s="72"/>
      <c r="AA42" s="152"/>
      <c r="AB42" s="156"/>
      <c r="AC42" s="52"/>
      <c r="AD42" s="52"/>
      <c r="AE42" s="52"/>
      <c r="AF42" s="52"/>
      <c r="AG42" s="52"/>
      <c r="AH42" s="52"/>
      <c r="AI42" s="52"/>
      <c r="AJ42" s="52"/>
      <c r="AK42" s="52"/>
      <c r="AL42" s="157"/>
    </row>
    <row r="43" spans="1:38" s="7" customFormat="1" ht="18.75" customHeight="1">
      <c r="A43" s="119" t="s">
        <v>29</v>
      </c>
      <c r="B43" s="120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5"/>
    </row>
    <row r="44" spans="1:38" s="7" customFormat="1" ht="15" customHeight="1">
      <c r="A44" s="126" t="s">
        <v>37</v>
      </c>
      <c r="B44" s="127"/>
      <c r="C44" s="142" t="s">
        <v>35</v>
      </c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4"/>
    </row>
    <row r="45" spans="1:38" s="7" customFormat="1" ht="15" customHeight="1">
      <c r="A45" s="128"/>
      <c r="B45" s="129"/>
      <c r="C45" s="69"/>
      <c r="D45" s="70"/>
      <c r="E45" s="70"/>
      <c r="F45" s="70"/>
      <c r="G45" s="70"/>
      <c r="H45" s="70"/>
      <c r="I45" s="57" t="s">
        <v>47</v>
      </c>
      <c r="J45" s="57"/>
      <c r="K45" s="57"/>
      <c r="L45" s="57"/>
      <c r="M45" s="57"/>
      <c r="N45" s="57"/>
      <c r="O45" s="57"/>
      <c r="P45" s="57"/>
      <c r="Q45" s="57"/>
      <c r="R45" s="57"/>
      <c r="S45" s="67" t="s">
        <v>46</v>
      </c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8"/>
    </row>
    <row r="46" spans="1:38" s="7" customFormat="1" ht="15" customHeight="1">
      <c r="A46" s="130"/>
      <c r="B46" s="131"/>
      <c r="C46" s="48" t="s">
        <v>36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50"/>
    </row>
    <row r="47" spans="1:38" s="7" customFormat="1" ht="28.5" customHeight="1">
      <c r="A47" s="117" t="s">
        <v>55</v>
      </c>
      <c r="B47" s="118"/>
      <c r="C47" s="139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1"/>
    </row>
    <row r="48" s="7" customFormat="1" ht="12"/>
    <row r="49" s="7" customFormat="1" ht="12"/>
    <row r="50" s="7" customFormat="1" ht="12" hidden="1">
      <c r="A50" s="11" t="s">
        <v>0</v>
      </c>
    </row>
    <row r="51" s="7" customFormat="1" ht="12" hidden="1">
      <c r="A51" s="11" t="s">
        <v>1</v>
      </c>
    </row>
    <row r="52" s="7" customFormat="1" ht="12" hidden="1">
      <c r="A52" s="11" t="s">
        <v>2</v>
      </c>
    </row>
    <row r="53" s="7" customFormat="1" ht="12" hidden="1">
      <c r="A53" s="11" t="s">
        <v>3</v>
      </c>
    </row>
    <row r="54" s="7" customFormat="1" ht="12" hidden="1">
      <c r="A54" s="11" t="s">
        <v>4</v>
      </c>
    </row>
    <row r="55" s="7" customFormat="1" ht="12" hidden="1">
      <c r="A55" s="11" t="s">
        <v>5</v>
      </c>
    </row>
    <row r="56" s="7" customFormat="1" ht="12" hidden="1">
      <c r="A56" s="11" t="s">
        <v>6</v>
      </c>
    </row>
    <row r="57" s="7" customFormat="1" ht="12" hidden="1">
      <c r="A57" s="11" t="s">
        <v>7</v>
      </c>
    </row>
    <row r="58" s="7" customFormat="1" ht="12"/>
    <row r="59" s="7" customFormat="1" ht="12"/>
    <row r="60" s="7" customFormat="1" ht="12"/>
    <row r="61" s="7" customFormat="1" ht="12"/>
    <row r="62" s="7" customFormat="1" ht="12"/>
    <row r="63" s="7" customFormat="1" ht="12"/>
    <row r="64" s="7" customFormat="1" ht="12"/>
    <row r="65" s="7" customFormat="1" ht="12"/>
    <row r="66" s="7" customFormat="1" ht="12"/>
    <row r="67" s="7" customFormat="1" ht="12"/>
    <row r="68" s="7" customFormat="1" ht="12"/>
  </sheetData>
  <sheetProtection selectLockedCells="1"/>
  <mergeCells count="149">
    <mergeCell ref="M11:N12"/>
    <mergeCell ref="C11:L12"/>
    <mergeCell ref="AN9:AN27"/>
    <mergeCell ref="AE5:AJ5"/>
    <mergeCell ref="AK5:AL5"/>
    <mergeCell ref="AK7:AL7"/>
    <mergeCell ref="AE6:AL6"/>
    <mergeCell ref="AK11:AL11"/>
    <mergeCell ref="U11:AJ11"/>
    <mergeCell ref="X9:AL9"/>
    <mergeCell ref="U41:AA42"/>
    <mergeCell ref="AB41:AL42"/>
    <mergeCell ref="Y6:AD6"/>
    <mergeCell ref="AD7:AJ7"/>
    <mergeCell ref="A33:I33"/>
    <mergeCell ref="A23:B23"/>
    <mergeCell ref="C23:AL23"/>
    <mergeCell ref="X10:AL10"/>
    <mergeCell ref="U9:W9"/>
    <mergeCell ref="U10:W10"/>
    <mergeCell ref="I21:Q21"/>
    <mergeCell ref="R21:Z21"/>
    <mergeCell ref="AA21:AI21"/>
    <mergeCell ref="C18:D18"/>
    <mergeCell ref="AA17:AB17"/>
    <mergeCell ref="AD17:AE17"/>
    <mergeCell ref="AG17:AH17"/>
    <mergeCell ref="L19:M19"/>
    <mergeCell ref="O19:P19"/>
    <mergeCell ref="R19:S19"/>
    <mergeCell ref="AJ21:AL21"/>
    <mergeCell ref="AD19:AE19"/>
    <mergeCell ref="AJ19:AK19"/>
    <mergeCell ref="I20:J20"/>
    <mergeCell ref="L20:M20"/>
    <mergeCell ref="O20:P20"/>
    <mergeCell ref="R20:S20"/>
    <mergeCell ref="U20:V20"/>
    <mergeCell ref="X20:Y20"/>
    <mergeCell ref="AJ20:AK20"/>
    <mergeCell ref="U19:V19"/>
    <mergeCell ref="X19:Y19"/>
    <mergeCell ref="AG20:AH20"/>
    <mergeCell ref="AA19:AB19"/>
    <mergeCell ref="AA20:AB20"/>
    <mergeCell ref="AD20:AE20"/>
    <mergeCell ref="AG19:AH19"/>
    <mergeCell ref="C17:D17"/>
    <mergeCell ref="F17:G17"/>
    <mergeCell ref="I17:J17"/>
    <mergeCell ref="L17:M17"/>
    <mergeCell ref="O17:P17"/>
    <mergeCell ref="R17:S17"/>
    <mergeCell ref="AD16:AE16"/>
    <mergeCell ref="AG16:AH16"/>
    <mergeCell ref="AJ18:AK18"/>
    <mergeCell ref="AJ16:AK16"/>
    <mergeCell ref="AJ17:AK17"/>
    <mergeCell ref="X18:Y18"/>
    <mergeCell ref="AA18:AB18"/>
    <mergeCell ref="AD18:AE18"/>
    <mergeCell ref="AG18:AH18"/>
    <mergeCell ref="X17:Y17"/>
    <mergeCell ref="A47:B47"/>
    <mergeCell ref="A43:B43"/>
    <mergeCell ref="A35:AL35"/>
    <mergeCell ref="G37:H37"/>
    <mergeCell ref="AA39:AI39"/>
    <mergeCell ref="A44:B46"/>
    <mergeCell ref="A41:B42"/>
    <mergeCell ref="C42:T42"/>
    <mergeCell ref="C47:AL47"/>
    <mergeCell ref="C44:AL44"/>
    <mergeCell ref="E1:AB1"/>
    <mergeCell ref="E2:AB2"/>
    <mergeCell ref="A3:AL3"/>
    <mergeCell ref="A32:AL32"/>
    <mergeCell ref="O30:S31"/>
    <mergeCell ref="A10:B10"/>
    <mergeCell ref="C26:AL29"/>
    <mergeCell ref="U17:V17"/>
    <mergeCell ref="X16:Y16"/>
    <mergeCell ref="AA16:AB16"/>
    <mergeCell ref="A20:B20"/>
    <mergeCell ref="A21:B21"/>
    <mergeCell ref="A15:B15"/>
    <mergeCell ref="AA5:AD5"/>
    <mergeCell ref="A16:A17"/>
    <mergeCell ref="X15:Z15"/>
    <mergeCell ref="F16:G16"/>
    <mergeCell ref="I16:J16"/>
    <mergeCell ref="A18:A19"/>
    <mergeCell ref="A13:B13"/>
    <mergeCell ref="AA4:AJ4"/>
    <mergeCell ref="A9:B9"/>
    <mergeCell ref="O11:T11"/>
    <mergeCell ref="A14:B14"/>
    <mergeCell ref="U12:AL12"/>
    <mergeCell ref="A11:B12"/>
    <mergeCell ref="O12:T12"/>
    <mergeCell ref="C13:AL13"/>
    <mergeCell ref="C14:H14"/>
    <mergeCell ref="I14:Q14"/>
    <mergeCell ref="A22:B22"/>
    <mergeCell ref="A24:B24"/>
    <mergeCell ref="U15:W15"/>
    <mergeCell ref="C16:D16"/>
    <mergeCell ref="C19:D19"/>
    <mergeCell ref="F19:G19"/>
    <mergeCell ref="I19:J19"/>
    <mergeCell ref="C15:E15"/>
    <mergeCell ref="F15:H15"/>
    <mergeCell ref="I15:K15"/>
    <mergeCell ref="L15:N15"/>
    <mergeCell ref="O15:Q15"/>
    <mergeCell ref="R15:T15"/>
    <mergeCell ref="AA15:AC15"/>
    <mergeCell ref="AD15:AF15"/>
    <mergeCell ref="AG15:AI15"/>
    <mergeCell ref="R14:Z14"/>
    <mergeCell ref="AA14:AI14"/>
    <mergeCell ref="AJ14:AL14"/>
    <mergeCell ref="F18:G18"/>
    <mergeCell ref="I18:J18"/>
    <mergeCell ref="R16:S16"/>
    <mergeCell ref="U16:V16"/>
    <mergeCell ref="L16:M16"/>
    <mergeCell ref="O16:P16"/>
    <mergeCell ref="L18:M18"/>
    <mergeCell ref="C46:AL46"/>
    <mergeCell ref="C22:AL22"/>
    <mergeCell ref="C41:T41"/>
    <mergeCell ref="I45:R45"/>
    <mergeCell ref="C24:AL24"/>
    <mergeCell ref="G39:Z39"/>
    <mergeCell ref="C43:AL43"/>
    <mergeCell ref="J33:O33"/>
    <mergeCell ref="S45:AL45"/>
    <mergeCell ref="C45:H45"/>
    <mergeCell ref="C9:T9"/>
    <mergeCell ref="C10:T10"/>
    <mergeCell ref="AK4:AL4"/>
    <mergeCell ref="C20:D20"/>
    <mergeCell ref="F20:G20"/>
    <mergeCell ref="C21:H21"/>
    <mergeCell ref="O18:P18"/>
    <mergeCell ref="R18:S18"/>
    <mergeCell ref="U18:V18"/>
    <mergeCell ref="AJ15:AL15"/>
  </mergeCells>
  <dataValidations count="2">
    <dataValidation type="list" allowBlank="1" showInputMessage="1" showErrorMessage="1" sqref="AA4:AJ4">
      <formula1>"福　岡,佐　賀,長　崎,大　分,熊　本,宮　崎,鹿児島,沖　縄"</formula1>
    </dataValidation>
    <dataValidation type="list" allowBlank="1" showInputMessage="1" showErrorMessage="1" sqref="AK5:AL5">
      <formula1>"男,女"</formula1>
    </dataValidation>
  </dataValidations>
  <printOptions horizontalCentered="1" verticalCentered="1"/>
  <pageMargins left="0.3937007874015748" right="0.3937007874015748" top="0.1968503937007874" bottom="0" header="0" footer="0"/>
  <pageSetup blackAndWhite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41"/>
  <sheetViews>
    <sheetView zoomScalePageLayoutView="0" workbookViewId="0" topLeftCell="A37">
      <selection activeCell="A6" sqref="A6:N6"/>
    </sheetView>
  </sheetViews>
  <sheetFormatPr defaultColWidth="9.00390625" defaultRowHeight="13.5"/>
  <cols>
    <col min="1" max="1" width="3.625" style="32" customWidth="1"/>
    <col min="2" max="7" width="6.625" style="32" customWidth="1"/>
    <col min="8" max="8" width="3.625" style="32" customWidth="1"/>
    <col min="9" max="14" width="6.625" style="32" customWidth="1"/>
    <col min="15" max="16384" width="9.00390625" style="32" customWidth="1"/>
  </cols>
  <sheetData>
    <row r="1" spans="1:14" s="25" customFormat="1" ht="17.25">
      <c r="A1" s="252" t="s">
        <v>82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4" s="25" customFormat="1" ht="17.25">
      <c r="A2" s="253" t="s">
        <v>59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</row>
    <row r="3" s="25" customFormat="1" ht="13.5"/>
    <row r="4" spans="1:14" s="25" customFormat="1" ht="13.5">
      <c r="A4" s="125" t="s">
        <v>81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="25" customFormat="1" ht="4.5" customHeight="1"/>
    <row r="6" spans="1:14" s="25" customFormat="1" ht="13.5">
      <c r="A6" s="125" t="s">
        <v>80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="25" customFormat="1" ht="4.5" customHeight="1"/>
    <row r="8" s="25" customFormat="1" ht="13.5"/>
    <row r="9" spans="11:14" s="25" customFormat="1" ht="18.75" customHeight="1" thickBot="1">
      <c r="K9" s="8"/>
      <c r="L9" s="255"/>
      <c r="M9" s="256"/>
      <c r="N9" s="256"/>
    </row>
    <row r="10" spans="1:14" s="25" customFormat="1" ht="14.25" customHeight="1">
      <c r="A10" s="257" t="s">
        <v>60</v>
      </c>
      <c r="B10" s="258"/>
      <c r="C10" s="259"/>
      <c r="D10" s="260"/>
      <c r="E10" s="258"/>
      <c r="F10" s="258"/>
      <c r="G10" s="258"/>
      <c r="H10" s="258"/>
      <c r="I10" s="258"/>
      <c r="J10" s="258"/>
      <c r="K10" s="258"/>
      <c r="L10" s="258"/>
      <c r="M10" s="258"/>
      <c r="N10" s="261"/>
    </row>
    <row r="11" spans="1:14" s="25" customFormat="1" ht="36" customHeight="1">
      <c r="A11" s="237" t="s">
        <v>61</v>
      </c>
      <c r="B11" s="238"/>
      <c r="C11" s="239"/>
      <c r="D11" s="240"/>
      <c r="E11" s="241"/>
      <c r="F11" s="241"/>
      <c r="G11" s="241"/>
      <c r="H11" s="241"/>
      <c r="I11" s="241"/>
      <c r="J11" s="241"/>
      <c r="K11" s="241"/>
      <c r="L11" s="241"/>
      <c r="M11" s="241"/>
      <c r="N11" s="242"/>
    </row>
    <row r="12" spans="1:14" s="25" customFormat="1" ht="24" customHeight="1" thickBot="1">
      <c r="A12" s="243" t="s">
        <v>62</v>
      </c>
      <c r="B12" s="244"/>
      <c r="C12" s="245"/>
      <c r="D12" s="249"/>
      <c r="E12" s="250"/>
      <c r="F12" s="250"/>
      <c r="G12" s="250"/>
      <c r="H12" s="251"/>
      <c r="I12" s="246" t="s">
        <v>63</v>
      </c>
      <c r="J12" s="247"/>
      <c r="K12" s="248" t="s">
        <v>64</v>
      </c>
      <c r="L12" s="59"/>
      <c r="M12" s="59"/>
      <c r="N12" s="60"/>
    </row>
    <row r="13" spans="1:14" s="25" customFormat="1" ht="15" customHeight="1">
      <c r="A13" s="8"/>
      <c r="B13" s="8"/>
      <c r="C13" s="8"/>
      <c r="D13" s="26"/>
      <c r="E13" s="26"/>
      <c r="F13" s="27"/>
      <c r="G13" s="27"/>
      <c r="H13" s="27"/>
      <c r="I13" s="26"/>
      <c r="J13" s="26"/>
      <c r="K13" s="26"/>
      <c r="L13" s="28"/>
      <c r="M13" s="28"/>
      <c r="N13" s="28"/>
    </row>
    <row r="14" s="25" customFormat="1" ht="15" customHeight="1" thickBot="1"/>
    <row r="15" spans="1:14" s="25" customFormat="1" ht="12.75" customHeight="1">
      <c r="A15" s="229" t="s">
        <v>65</v>
      </c>
      <c r="B15" s="231" t="s">
        <v>72</v>
      </c>
      <c r="C15" s="232"/>
      <c r="D15" s="232"/>
      <c r="E15" s="232"/>
      <c r="F15" s="217" t="s">
        <v>66</v>
      </c>
      <c r="G15" s="233" t="s">
        <v>67</v>
      </c>
      <c r="H15" s="235" t="s">
        <v>71</v>
      </c>
      <c r="I15" s="231" t="s">
        <v>72</v>
      </c>
      <c r="J15" s="232"/>
      <c r="K15" s="232"/>
      <c r="L15" s="232"/>
      <c r="M15" s="217" t="s">
        <v>66</v>
      </c>
      <c r="N15" s="219" t="s">
        <v>67</v>
      </c>
    </row>
    <row r="16" spans="1:14" s="25" customFormat="1" ht="22.5" customHeight="1" thickBot="1">
      <c r="A16" s="230"/>
      <c r="B16" s="221" t="s">
        <v>68</v>
      </c>
      <c r="C16" s="222"/>
      <c r="D16" s="222"/>
      <c r="E16" s="222"/>
      <c r="F16" s="218"/>
      <c r="G16" s="234"/>
      <c r="H16" s="236"/>
      <c r="I16" s="221" t="s">
        <v>68</v>
      </c>
      <c r="J16" s="222"/>
      <c r="K16" s="222"/>
      <c r="L16" s="222"/>
      <c r="M16" s="218"/>
      <c r="N16" s="220"/>
    </row>
    <row r="17" spans="1:14" s="25" customFormat="1" ht="13.5" customHeight="1" thickTop="1">
      <c r="A17" s="223">
        <v>1</v>
      </c>
      <c r="B17" s="224"/>
      <c r="C17" s="225"/>
      <c r="D17" s="225"/>
      <c r="E17" s="226"/>
      <c r="F17" s="215"/>
      <c r="G17" s="227"/>
      <c r="H17" s="228">
        <v>11</v>
      </c>
      <c r="I17" s="224"/>
      <c r="J17" s="225"/>
      <c r="K17" s="225"/>
      <c r="L17" s="226"/>
      <c r="M17" s="215"/>
      <c r="N17" s="216"/>
    </row>
    <row r="18" spans="1:14" s="25" customFormat="1" ht="31.5" customHeight="1">
      <c r="A18" s="213"/>
      <c r="B18" s="202"/>
      <c r="C18" s="203"/>
      <c r="D18" s="203"/>
      <c r="E18" s="204"/>
      <c r="F18" s="200"/>
      <c r="G18" s="214"/>
      <c r="H18" s="152"/>
      <c r="I18" s="202"/>
      <c r="J18" s="203"/>
      <c r="K18" s="203"/>
      <c r="L18" s="204"/>
      <c r="M18" s="200"/>
      <c r="N18" s="201"/>
    </row>
    <row r="19" spans="1:14" s="25" customFormat="1" ht="13.5" customHeight="1">
      <c r="A19" s="205">
        <v>2</v>
      </c>
      <c r="B19" s="207"/>
      <c r="C19" s="208"/>
      <c r="D19" s="208"/>
      <c r="E19" s="209"/>
      <c r="F19" s="183"/>
      <c r="G19" s="210"/>
      <c r="H19" s="150">
        <v>12</v>
      </c>
      <c r="I19" s="207"/>
      <c r="J19" s="208"/>
      <c r="K19" s="208"/>
      <c r="L19" s="209"/>
      <c r="M19" s="183"/>
      <c r="N19" s="185"/>
    </row>
    <row r="20" spans="1:14" s="25" customFormat="1" ht="31.5" customHeight="1">
      <c r="A20" s="213"/>
      <c r="B20" s="202"/>
      <c r="C20" s="203"/>
      <c r="D20" s="203"/>
      <c r="E20" s="204"/>
      <c r="F20" s="200"/>
      <c r="G20" s="214"/>
      <c r="H20" s="152"/>
      <c r="I20" s="202"/>
      <c r="J20" s="203"/>
      <c r="K20" s="203"/>
      <c r="L20" s="204"/>
      <c r="M20" s="200"/>
      <c r="N20" s="201"/>
    </row>
    <row r="21" spans="1:14" s="25" customFormat="1" ht="13.5" customHeight="1">
      <c r="A21" s="205">
        <v>3</v>
      </c>
      <c r="B21" s="207"/>
      <c r="C21" s="208"/>
      <c r="D21" s="208"/>
      <c r="E21" s="209"/>
      <c r="F21" s="183"/>
      <c r="G21" s="210"/>
      <c r="H21" s="150">
        <v>13</v>
      </c>
      <c r="I21" s="207"/>
      <c r="J21" s="208"/>
      <c r="K21" s="208"/>
      <c r="L21" s="209"/>
      <c r="M21" s="183"/>
      <c r="N21" s="185"/>
    </row>
    <row r="22" spans="1:14" s="25" customFormat="1" ht="31.5" customHeight="1">
      <c r="A22" s="213"/>
      <c r="B22" s="202"/>
      <c r="C22" s="203"/>
      <c r="D22" s="203"/>
      <c r="E22" s="204"/>
      <c r="F22" s="200"/>
      <c r="G22" s="214"/>
      <c r="H22" s="152"/>
      <c r="I22" s="202"/>
      <c r="J22" s="203"/>
      <c r="K22" s="203"/>
      <c r="L22" s="204"/>
      <c r="M22" s="200"/>
      <c r="N22" s="201"/>
    </row>
    <row r="23" spans="1:14" s="25" customFormat="1" ht="13.5" customHeight="1">
      <c r="A23" s="205">
        <v>4</v>
      </c>
      <c r="B23" s="207"/>
      <c r="C23" s="208"/>
      <c r="D23" s="208"/>
      <c r="E23" s="209"/>
      <c r="F23" s="183"/>
      <c r="G23" s="210"/>
      <c r="H23" s="150">
        <v>14</v>
      </c>
      <c r="I23" s="207"/>
      <c r="J23" s="208"/>
      <c r="K23" s="208"/>
      <c r="L23" s="209"/>
      <c r="M23" s="183"/>
      <c r="N23" s="185"/>
    </row>
    <row r="24" spans="1:14" s="25" customFormat="1" ht="31.5" customHeight="1">
      <c r="A24" s="213"/>
      <c r="B24" s="202"/>
      <c r="C24" s="203"/>
      <c r="D24" s="203"/>
      <c r="E24" s="204"/>
      <c r="F24" s="200"/>
      <c r="G24" s="214"/>
      <c r="H24" s="152"/>
      <c r="I24" s="202"/>
      <c r="J24" s="203"/>
      <c r="K24" s="203"/>
      <c r="L24" s="204"/>
      <c r="M24" s="200"/>
      <c r="N24" s="201"/>
    </row>
    <row r="25" spans="1:14" s="25" customFormat="1" ht="13.5" customHeight="1">
      <c r="A25" s="205">
        <v>5</v>
      </c>
      <c r="B25" s="207"/>
      <c r="C25" s="208"/>
      <c r="D25" s="208"/>
      <c r="E25" s="209"/>
      <c r="F25" s="183"/>
      <c r="G25" s="210"/>
      <c r="H25" s="150">
        <v>15</v>
      </c>
      <c r="I25" s="207"/>
      <c r="J25" s="208"/>
      <c r="K25" s="208"/>
      <c r="L25" s="209"/>
      <c r="M25" s="183"/>
      <c r="N25" s="185"/>
    </row>
    <row r="26" spans="1:14" s="25" customFormat="1" ht="31.5" customHeight="1">
      <c r="A26" s="213"/>
      <c r="B26" s="202"/>
      <c r="C26" s="203"/>
      <c r="D26" s="203"/>
      <c r="E26" s="204"/>
      <c r="F26" s="200"/>
      <c r="G26" s="214"/>
      <c r="H26" s="152"/>
      <c r="I26" s="202"/>
      <c r="J26" s="203"/>
      <c r="K26" s="203"/>
      <c r="L26" s="204"/>
      <c r="M26" s="200"/>
      <c r="N26" s="201"/>
    </row>
    <row r="27" spans="1:14" s="25" customFormat="1" ht="13.5" customHeight="1">
      <c r="A27" s="205">
        <v>6</v>
      </c>
      <c r="B27" s="207"/>
      <c r="C27" s="208"/>
      <c r="D27" s="208"/>
      <c r="E27" s="209"/>
      <c r="F27" s="183"/>
      <c r="G27" s="210"/>
      <c r="H27" s="150">
        <v>16</v>
      </c>
      <c r="I27" s="207"/>
      <c r="J27" s="208"/>
      <c r="K27" s="208"/>
      <c r="L27" s="209"/>
      <c r="M27" s="183"/>
      <c r="N27" s="185"/>
    </row>
    <row r="28" spans="1:14" s="25" customFormat="1" ht="31.5" customHeight="1">
      <c r="A28" s="213"/>
      <c r="B28" s="202"/>
      <c r="C28" s="203"/>
      <c r="D28" s="203"/>
      <c r="E28" s="204"/>
      <c r="F28" s="200"/>
      <c r="G28" s="214"/>
      <c r="H28" s="152"/>
      <c r="I28" s="202"/>
      <c r="J28" s="203"/>
      <c r="K28" s="203"/>
      <c r="L28" s="204"/>
      <c r="M28" s="200"/>
      <c r="N28" s="201"/>
    </row>
    <row r="29" spans="1:14" s="25" customFormat="1" ht="13.5" customHeight="1">
      <c r="A29" s="205">
        <v>7</v>
      </c>
      <c r="B29" s="207"/>
      <c r="C29" s="208"/>
      <c r="D29" s="208"/>
      <c r="E29" s="209"/>
      <c r="F29" s="183"/>
      <c r="G29" s="210"/>
      <c r="H29" s="150">
        <v>17</v>
      </c>
      <c r="I29" s="207"/>
      <c r="J29" s="208"/>
      <c r="K29" s="208"/>
      <c r="L29" s="209"/>
      <c r="M29" s="183"/>
      <c r="N29" s="185"/>
    </row>
    <row r="30" spans="1:14" s="25" customFormat="1" ht="31.5" customHeight="1">
      <c r="A30" s="213"/>
      <c r="B30" s="202"/>
      <c r="C30" s="203"/>
      <c r="D30" s="203"/>
      <c r="E30" s="204"/>
      <c r="F30" s="200"/>
      <c r="G30" s="214"/>
      <c r="H30" s="152"/>
      <c r="I30" s="202"/>
      <c r="J30" s="203"/>
      <c r="K30" s="203"/>
      <c r="L30" s="204"/>
      <c r="M30" s="200"/>
      <c r="N30" s="201"/>
    </row>
    <row r="31" spans="1:14" s="25" customFormat="1" ht="13.5" customHeight="1">
      <c r="A31" s="205">
        <v>8</v>
      </c>
      <c r="B31" s="207"/>
      <c r="C31" s="208"/>
      <c r="D31" s="208"/>
      <c r="E31" s="209"/>
      <c r="F31" s="183"/>
      <c r="G31" s="210"/>
      <c r="H31" s="150">
        <v>18</v>
      </c>
      <c r="I31" s="207"/>
      <c r="J31" s="208"/>
      <c r="K31" s="208"/>
      <c r="L31" s="209"/>
      <c r="M31" s="183"/>
      <c r="N31" s="185"/>
    </row>
    <row r="32" spans="1:14" s="25" customFormat="1" ht="31.5" customHeight="1">
      <c r="A32" s="213"/>
      <c r="B32" s="202"/>
      <c r="C32" s="203"/>
      <c r="D32" s="203"/>
      <c r="E32" s="204"/>
      <c r="F32" s="200"/>
      <c r="G32" s="214"/>
      <c r="H32" s="152"/>
      <c r="I32" s="202"/>
      <c r="J32" s="203"/>
      <c r="K32" s="203"/>
      <c r="L32" s="204"/>
      <c r="M32" s="200"/>
      <c r="N32" s="201"/>
    </row>
    <row r="33" spans="1:14" s="25" customFormat="1" ht="13.5" customHeight="1">
      <c r="A33" s="205">
        <v>9</v>
      </c>
      <c r="B33" s="207"/>
      <c r="C33" s="208"/>
      <c r="D33" s="208"/>
      <c r="E33" s="209"/>
      <c r="F33" s="183"/>
      <c r="G33" s="210"/>
      <c r="H33" s="150">
        <v>19</v>
      </c>
      <c r="I33" s="207"/>
      <c r="J33" s="208"/>
      <c r="K33" s="208"/>
      <c r="L33" s="209"/>
      <c r="M33" s="183"/>
      <c r="N33" s="185"/>
    </row>
    <row r="34" spans="1:14" s="25" customFormat="1" ht="31.5" customHeight="1">
      <c r="A34" s="213"/>
      <c r="B34" s="202"/>
      <c r="C34" s="203"/>
      <c r="D34" s="203"/>
      <c r="E34" s="204"/>
      <c r="F34" s="200"/>
      <c r="G34" s="214"/>
      <c r="H34" s="152"/>
      <c r="I34" s="202"/>
      <c r="J34" s="203"/>
      <c r="K34" s="203"/>
      <c r="L34" s="204"/>
      <c r="M34" s="200"/>
      <c r="N34" s="201"/>
    </row>
    <row r="35" spans="1:14" s="25" customFormat="1" ht="13.5" customHeight="1">
      <c r="A35" s="205">
        <v>10</v>
      </c>
      <c r="B35" s="207"/>
      <c r="C35" s="208"/>
      <c r="D35" s="208"/>
      <c r="E35" s="209"/>
      <c r="F35" s="183"/>
      <c r="G35" s="210"/>
      <c r="H35" s="150">
        <v>20</v>
      </c>
      <c r="I35" s="207"/>
      <c r="J35" s="208"/>
      <c r="K35" s="208"/>
      <c r="L35" s="209"/>
      <c r="M35" s="183"/>
      <c r="N35" s="185"/>
    </row>
    <row r="36" spans="1:14" s="25" customFormat="1" ht="31.5" customHeight="1" thickBot="1">
      <c r="A36" s="206"/>
      <c r="B36" s="187"/>
      <c r="C36" s="188"/>
      <c r="D36" s="188"/>
      <c r="E36" s="189"/>
      <c r="F36" s="184"/>
      <c r="G36" s="211"/>
      <c r="H36" s="212"/>
      <c r="I36" s="187"/>
      <c r="J36" s="188"/>
      <c r="K36" s="188"/>
      <c r="L36" s="189"/>
      <c r="M36" s="184"/>
      <c r="N36" s="186"/>
    </row>
    <row r="37" spans="1:14" s="25" customFormat="1" ht="9.75" customHeight="1">
      <c r="A37" s="29"/>
      <c r="B37" s="8"/>
      <c r="C37" s="30"/>
      <c r="D37" s="30"/>
      <c r="E37" s="30"/>
      <c r="F37" s="8"/>
      <c r="G37" s="8"/>
      <c r="H37" s="31"/>
      <c r="I37" s="8"/>
      <c r="J37" s="30"/>
      <c r="K37" s="30"/>
      <c r="L37" s="30"/>
      <c r="M37" s="8"/>
      <c r="N37" s="8"/>
    </row>
    <row r="38" spans="1:14" s="25" customFormat="1" ht="31.5" customHeight="1">
      <c r="A38" s="190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</row>
    <row r="39" s="25" customFormat="1" ht="8.25" customHeight="1" thickBot="1"/>
    <row r="40" spans="1:14" s="25" customFormat="1" ht="12" customHeight="1">
      <c r="A40" s="192" t="s">
        <v>69</v>
      </c>
      <c r="B40" s="194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6"/>
    </row>
    <row r="41" spans="1:14" s="25" customFormat="1" ht="39" customHeight="1" thickBot="1">
      <c r="A41" s="193"/>
      <c r="B41" s="197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9"/>
    </row>
    <row r="42" s="25" customFormat="1" ht="13.5"/>
    <row r="43" s="25" customFormat="1" ht="13.5"/>
  </sheetData>
  <sheetProtection/>
  <mergeCells count="126">
    <mergeCell ref="A1:N1"/>
    <mergeCell ref="A2:N2"/>
    <mergeCell ref="A4:N4"/>
    <mergeCell ref="A6:N6"/>
    <mergeCell ref="L9:N9"/>
    <mergeCell ref="A10:C10"/>
    <mergeCell ref="D10:N10"/>
    <mergeCell ref="A11:C11"/>
    <mergeCell ref="D11:N11"/>
    <mergeCell ref="A12:C12"/>
    <mergeCell ref="I12:J12"/>
    <mergeCell ref="K12:N12"/>
    <mergeCell ref="D12:H12"/>
    <mergeCell ref="A15:A16"/>
    <mergeCell ref="B15:E15"/>
    <mergeCell ref="F15:F16"/>
    <mergeCell ref="G15:G16"/>
    <mergeCell ref="H15:H16"/>
    <mergeCell ref="I15:L15"/>
    <mergeCell ref="M15:M16"/>
    <mergeCell ref="N15:N16"/>
    <mergeCell ref="B16:E16"/>
    <mergeCell ref="I16:L16"/>
    <mergeCell ref="A17:A18"/>
    <mergeCell ref="B17:E17"/>
    <mergeCell ref="F17:F18"/>
    <mergeCell ref="G17:G18"/>
    <mergeCell ref="H17:H18"/>
    <mergeCell ref="I17:L17"/>
    <mergeCell ref="M17:M18"/>
    <mergeCell ref="N17:N18"/>
    <mergeCell ref="B18:E18"/>
    <mergeCell ref="I18:L18"/>
    <mergeCell ref="A19:A20"/>
    <mergeCell ref="B19:E19"/>
    <mergeCell ref="F19:F20"/>
    <mergeCell ref="G19:G20"/>
    <mergeCell ref="H19:H20"/>
    <mergeCell ref="I19:L19"/>
    <mergeCell ref="M19:M20"/>
    <mergeCell ref="N19:N20"/>
    <mergeCell ref="B20:E20"/>
    <mergeCell ref="I20:L20"/>
    <mergeCell ref="A21:A22"/>
    <mergeCell ref="B21:E21"/>
    <mergeCell ref="F21:F22"/>
    <mergeCell ref="G21:G22"/>
    <mergeCell ref="H21:H22"/>
    <mergeCell ref="I21:L21"/>
    <mergeCell ref="M21:M22"/>
    <mergeCell ref="N21:N22"/>
    <mergeCell ref="B22:E22"/>
    <mergeCell ref="I22:L22"/>
    <mergeCell ref="A23:A24"/>
    <mergeCell ref="B23:E23"/>
    <mergeCell ref="F23:F24"/>
    <mergeCell ref="G23:G24"/>
    <mergeCell ref="H23:H24"/>
    <mergeCell ref="I23:L23"/>
    <mergeCell ref="M23:M24"/>
    <mergeCell ref="N23:N24"/>
    <mergeCell ref="B24:E24"/>
    <mergeCell ref="I24:L24"/>
    <mergeCell ref="A25:A26"/>
    <mergeCell ref="B25:E25"/>
    <mergeCell ref="F25:F26"/>
    <mergeCell ref="G25:G26"/>
    <mergeCell ref="H25:H26"/>
    <mergeCell ref="I25:L25"/>
    <mergeCell ref="M25:M26"/>
    <mergeCell ref="N25:N26"/>
    <mergeCell ref="B26:E26"/>
    <mergeCell ref="I26:L26"/>
    <mergeCell ref="A27:A28"/>
    <mergeCell ref="B27:E27"/>
    <mergeCell ref="F27:F28"/>
    <mergeCell ref="G27:G28"/>
    <mergeCell ref="H27:H28"/>
    <mergeCell ref="I27:L27"/>
    <mergeCell ref="M27:M28"/>
    <mergeCell ref="N27:N28"/>
    <mergeCell ref="B28:E28"/>
    <mergeCell ref="I28:L28"/>
    <mergeCell ref="A29:A30"/>
    <mergeCell ref="B29:E29"/>
    <mergeCell ref="F29:F30"/>
    <mergeCell ref="G29:G30"/>
    <mergeCell ref="H29:H30"/>
    <mergeCell ref="I29:L29"/>
    <mergeCell ref="M29:M30"/>
    <mergeCell ref="N29:N30"/>
    <mergeCell ref="B30:E30"/>
    <mergeCell ref="I30:L30"/>
    <mergeCell ref="A31:A32"/>
    <mergeCell ref="B31:E31"/>
    <mergeCell ref="F31:F32"/>
    <mergeCell ref="G31:G32"/>
    <mergeCell ref="H31:H32"/>
    <mergeCell ref="I31:L31"/>
    <mergeCell ref="M31:M32"/>
    <mergeCell ref="N31:N32"/>
    <mergeCell ref="B32:E32"/>
    <mergeCell ref="I32:L32"/>
    <mergeCell ref="A33:A34"/>
    <mergeCell ref="B33:E33"/>
    <mergeCell ref="F33:F34"/>
    <mergeCell ref="G33:G34"/>
    <mergeCell ref="H33:H34"/>
    <mergeCell ref="I33:L33"/>
    <mergeCell ref="M33:M34"/>
    <mergeCell ref="N33:N34"/>
    <mergeCell ref="B34:E34"/>
    <mergeCell ref="I34:L34"/>
    <mergeCell ref="A35:A36"/>
    <mergeCell ref="B35:E35"/>
    <mergeCell ref="F35:F36"/>
    <mergeCell ref="G35:G36"/>
    <mergeCell ref="H35:H36"/>
    <mergeCell ref="I35:L35"/>
    <mergeCell ref="M35:M36"/>
    <mergeCell ref="N35:N36"/>
    <mergeCell ref="B36:E36"/>
    <mergeCell ref="I36:L36"/>
    <mergeCell ref="A38:N38"/>
    <mergeCell ref="A40:A41"/>
    <mergeCell ref="B40:N41"/>
  </mergeCells>
  <dataValidations count="1">
    <dataValidation type="list" allowBlank="1" showInputMessage="1" showErrorMessage="1" sqref="F17:F36 M17:M36">
      <formula1>"男子,女子"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平成１９年度全国高校総体伊万里市実行委員会事務局</dc:creator>
  <cp:keywords/>
  <dc:description/>
  <cp:lastModifiedBy>kawano</cp:lastModifiedBy>
  <cp:lastPrinted>2018-01-16T00:19:41Z</cp:lastPrinted>
  <dcterms:created xsi:type="dcterms:W3CDTF">2005-04-15T01:39:22Z</dcterms:created>
  <dcterms:modified xsi:type="dcterms:W3CDTF">2018-05-01T01:39:15Z</dcterms:modified>
  <cp:category/>
  <cp:version/>
  <cp:contentType/>
  <cp:contentStatus/>
</cp:coreProperties>
</file>